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75" yWindow="765" windowWidth="16170" windowHeight="11745" activeTab="0"/>
  </bookViews>
  <sheets>
    <sheet name="申込書" sheetId="1" r:id="rId1"/>
  </sheets>
  <definedNames>
    <definedName name="_xlnm.Print_Area" localSheetId="0">'申込書'!$A$1:$F$46</definedName>
  </definedNames>
  <calcPr fullCalcOnLoad="1"/>
</workbook>
</file>

<file path=xl/comments1.xml><?xml version="1.0" encoding="utf-8"?>
<comments xmlns="http://schemas.openxmlformats.org/spreadsheetml/2006/main">
  <authors>
    <author>fukumitsu</author>
  </authors>
  <commentList>
    <comment ref="D14" authorId="0">
      <text>
        <r>
          <rPr>
            <b/>
            <sz val="9"/>
            <rFont val="ＭＳ Ｐゴシック"/>
            <family val="3"/>
          </rPr>
          <t xml:space="preserve">○○○-××-△△△△形式
半角入力になっています。
</t>
        </r>
      </text>
    </comment>
    <comment ref="D18" authorId="0">
      <text>
        <r>
          <rPr>
            <b/>
            <sz val="9"/>
            <rFont val="ＭＳ Ｐゴシック"/>
            <family val="3"/>
          </rPr>
          <t>分科会番号
＜事務局用＞</t>
        </r>
      </text>
    </comment>
    <comment ref="D19" authorId="0">
      <text>
        <r>
          <rPr>
            <b/>
            <sz val="9"/>
            <rFont val="ＭＳ Ｐゴシック"/>
            <family val="3"/>
          </rPr>
          <t>分科会番号
＜事務局用＞</t>
        </r>
      </text>
    </comment>
    <comment ref="D15" authorId="0">
      <text>
        <r>
          <rPr>
            <b/>
            <sz val="9"/>
            <rFont val="ＭＳ Ｐゴシック"/>
            <family val="3"/>
          </rPr>
          <t>半角入力になっています。</t>
        </r>
      </text>
    </comment>
    <comment ref="E12" authorId="0">
      <text>
        <r>
          <rPr>
            <b/>
            <sz val="9"/>
            <rFont val="ＭＳ Ｐゴシック"/>
            <family val="3"/>
          </rPr>
          <t xml:space="preserve">○○○-××-△△△△形式
半角入力になっています。
</t>
        </r>
      </text>
    </comment>
  </commentList>
</comments>
</file>

<file path=xl/sharedStrings.xml><?xml version="1.0" encoding="utf-8"?>
<sst xmlns="http://schemas.openxmlformats.org/spreadsheetml/2006/main" count="53" uniqueCount="50">
  <si>
    <t>★分科会テーマ；</t>
  </si>
  <si>
    <t>会社名</t>
  </si>
  <si>
    <t>氏名</t>
  </si>
  <si>
    <t>所属</t>
  </si>
  <si>
    <t>役職</t>
  </si>
  <si>
    <t>参加者</t>
  </si>
  <si>
    <t>TEL</t>
  </si>
  <si>
    <t>E-mail</t>
  </si>
  <si>
    <t>住所</t>
  </si>
  <si>
    <t>★    参加申し込み締切日</t>
  </si>
  <si>
    <r>
      <t xml:space="preserve">第 </t>
    </r>
    <r>
      <rPr>
        <b/>
        <sz val="11"/>
        <rFont val="ＭＳ Ｐ明朝"/>
        <family val="1"/>
      </rPr>
      <t xml:space="preserve">１ </t>
    </r>
    <r>
      <rPr>
        <sz val="11"/>
        <rFont val="ＭＳ Ｐ明朝"/>
        <family val="1"/>
      </rPr>
      <t>希望</t>
    </r>
  </si>
  <si>
    <r>
      <t xml:space="preserve">第 </t>
    </r>
    <r>
      <rPr>
        <b/>
        <sz val="11"/>
        <rFont val="ＭＳ Ｐ明朝"/>
        <family val="1"/>
      </rPr>
      <t xml:space="preserve">２ </t>
    </r>
    <r>
      <rPr>
        <sz val="11"/>
        <rFont val="ＭＳ Ｐ明朝"/>
        <family val="1"/>
      </rPr>
      <t>希望</t>
    </r>
  </si>
  <si>
    <t>郵便番号</t>
  </si>
  <si>
    <t>懇親会の参加調査（選択）</t>
  </si>
  <si>
    <t xml:space="preserve"> ３.　</t>
  </si>
  <si>
    <t xml:space="preserve"> ４.　</t>
  </si>
  <si>
    <t xml:space="preserve"> ５.　</t>
  </si>
  <si>
    <t xml:space="preserve"> １.　</t>
  </si>
  <si>
    <t>〒</t>
  </si>
  <si>
    <r>
      <t>尚、記入は　</t>
    </r>
    <r>
      <rPr>
        <b/>
        <sz val="11"/>
        <color indexed="10"/>
        <rFont val="ＭＳ Ｐ明朝"/>
        <family val="1"/>
      </rPr>
      <t>１名様１ファイル</t>
    </r>
    <r>
      <rPr>
        <sz val="11"/>
        <rFont val="ＭＳ Ｐ明朝"/>
        <family val="1"/>
      </rPr>
      <t>　でお願いします。</t>
    </r>
  </si>
  <si>
    <t>　</t>
  </si>
  <si>
    <t xml:space="preserve"> ２.　</t>
  </si>
  <si>
    <t>下記の中から２つ選び希望優先順に上表で選択して下さい。</t>
  </si>
  <si>
    <r>
      <rPr>
        <b/>
        <sz val="12"/>
        <color indexed="30"/>
        <rFont val="ＭＳ Ｐ明朝"/>
        <family val="1"/>
      </rPr>
      <t>空色セル</t>
    </r>
    <r>
      <rPr>
        <b/>
        <sz val="11"/>
        <color indexed="10"/>
        <rFont val="ＭＳ Ｐ明朝"/>
        <family val="1"/>
      </rPr>
      <t>は“ドロップ・ダウンリスト”による選択方式です。セルを選択すると右に▼が出ますので、選択してください。</t>
    </r>
  </si>
  <si>
    <r>
      <t>　　　↓</t>
    </r>
    <r>
      <rPr>
        <i/>
        <sz val="9"/>
        <color indexed="10"/>
        <rFont val="ＭＳ Ｐ明朝"/>
        <family val="1"/>
      </rPr>
      <t>：選択ください</t>
    </r>
  </si>
  <si>
    <t>※討議の充実を図るため、事前アンケートを実施しますので、ご協力をお願い致します。</t>
  </si>
  <si>
    <t>★    返送先</t>
  </si>
  <si>
    <r>
      <t>　　　↓</t>
    </r>
    <r>
      <rPr>
        <i/>
        <sz val="9"/>
        <color indexed="10"/>
        <rFont val="ＭＳ Ｐ明朝"/>
        <family val="1"/>
      </rPr>
      <t>：選択してください</t>
    </r>
  </si>
  <si>
    <t>rc_info@jcia-net.or.jp</t>
  </si>
  <si>
    <t>参加</t>
  </si>
  <si>
    <t>2019年度</t>
  </si>
  <si>
    <t>2019年6月14日（金）</t>
  </si>
  <si>
    <t>自然保護活動の進め方と住民対話</t>
  </si>
  <si>
    <t>工場のオペレーションにおけるヒューマンエラー対策</t>
  </si>
  <si>
    <t>品質保証担当者の人づくり</t>
  </si>
  <si>
    <t xml:space="preserve"> 参加希望分科会テーマ</t>
  </si>
  <si>
    <t>※分科会は、座長の司会のもとに、分科会のテーマに関して自社の取組事例や自分の考えを参加者全員で発表しあい、
　 相互にレベルアップを図る事を目的にしています。</t>
  </si>
  <si>
    <t xml:space="preserve"> RC活動報告会 / 上期RC会員交流会参加申込書　　　</t>
  </si>
  <si>
    <t>後日、決定した分科会をメールにてお知らせいたします。</t>
  </si>
  <si>
    <r>
      <t xml:space="preserve">所属企業（団体）の会員/非会員の区分 </t>
    </r>
    <r>
      <rPr>
        <sz val="10"/>
        <rFont val="ＭＳ Ｐ明朝"/>
        <family val="1"/>
      </rPr>
      <t>（</t>
    </r>
    <r>
      <rPr>
        <sz val="10"/>
        <color indexed="10"/>
        <rFont val="ＭＳ Ｐ明朝"/>
        <family val="1"/>
      </rPr>
      <t>選択ください</t>
    </r>
    <r>
      <rPr>
        <b/>
        <sz val="12"/>
        <color indexed="10"/>
        <rFont val="ＭＳ Ｐゴシック"/>
        <family val="3"/>
      </rPr>
      <t>→</t>
    </r>
    <r>
      <rPr>
        <sz val="10"/>
        <rFont val="ＭＳ Ｐ明朝"/>
        <family val="1"/>
      </rPr>
      <t>）</t>
    </r>
  </si>
  <si>
    <t>※参加希望者の少ない分科会は、開催されないことがあります。又ご要望に応じられないこともありますのでご了承下さい。</t>
  </si>
  <si>
    <r>
      <t>　１．日化協RC委員会の会員である</t>
    </r>
    <r>
      <rPr>
        <sz val="10"/>
        <rFont val="ＭＳ Ｐ明朝"/>
        <family val="1"/>
      </rPr>
      <t xml:space="preserve"> （含むグループ企業）</t>
    </r>
  </si>
  <si>
    <t>　２．日化協RC委員会の会員ではない</t>
  </si>
  <si>
    <t>　</t>
  </si>
  <si>
    <t>工場における爆発・火災事故防止に対する取組</t>
  </si>
  <si>
    <r>
      <t xml:space="preserve"> 　　　</t>
    </r>
    <r>
      <rPr>
        <b/>
        <sz val="11"/>
        <color indexed="30"/>
        <rFont val="ＭＳ Ｐ明朝"/>
        <family val="1"/>
      </rPr>
      <t>（会社名と参加者名のところを貴社名・実際に参加される方のお名前にご変更いただき）</t>
    </r>
    <r>
      <rPr>
        <sz val="11"/>
        <rFont val="ＭＳ Ｐ明朝"/>
        <family val="1"/>
      </rPr>
      <t>、返送をお願いします。</t>
    </r>
  </si>
  <si>
    <t>温暖化対策への全社の取組</t>
  </si>
  <si>
    <r>
      <t>参加ご希望の方は下記の表に必要事項を記入して</t>
    </r>
    <r>
      <rPr>
        <b/>
        <sz val="11"/>
        <color indexed="10"/>
        <rFont val="ＭＳ Ｐ明朝"/>
        <family val="1"/>
      </rPr>
      <t>メール</t>
    </r>
    <r>
      <rPr>
        <sz val="11"/>
        <rFont val="ＭＳ Ｐ明朝"/>
        <family val="1"/>
      </rPr>
      <t>にて返送して下さい。</t>
    </r>
  </si>
  <si>
    <t>★    ファイル名：　お手数ですが、ファイル名 「2019活動報告会・上期会員交流会申込書（会社名・参加者名）」を変更して
　　　</t>
  </si>
  <si>
    <r>
      <t>　　　</t>
    </r>
    <r>
      <rPr>
        <sz val="10"/>
        <rFont val="ＭＳ Ｐ明朝"/>
        <family val="1"/>
      </rPr>
      <t xml:space="preserve"> 例）　2019活動報告会・上期会員交流会申込書（</t>
    </r>
    <r>
      <rPr>
        <sz val="10"/>
        <color indexed="10"/>
        <rFont val="ＭＳ Ｐ明朝"/>
        <family val="1"/>
      </rPr>
      <t>会社名・参加者名</t>
    </r>
    <r>
      <rPr>
        <sz val="10"/>
        <rFont val="ＭＳ Ｐ明朝"/>
        <family val="1"/>
      </rPr>
      <t>）　＞　2019活動報告会・上期会員交流会申込書（</t>
    </r>
    <r>
      <rPr>
        <b/>
        <sz val="10"/>
        <color indexed="10"/>
        <rFont val="ＭＳ Ｐ明朝"/>
        <family val="1"/>
      </rPr>
      <t>日化協・針ヶ谷</t>
    </r>
    <r>
      <rPr>
        <sz val="10"/>
        <rFont val="ＭＳ Ｐ明朝"/>
        <family val="1"/>
      </rPr>
      <t>）</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</si>
</sst>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67">
    <font>
      <sz val="11"/>
      <name val="ＭＳ Ｐゴシック"/>
      <family val="3"/>
    </font>
    <font>
      <sz val="11"/>
      <name val="ＭＳ 明朝"/>
      <family val="1"/>
    </font>
    <font>
      <sz val="12"/>
      <name val="ＭＳ 明朝"/>
      <family val="1"/>
    </font>
    <font>
      <sz val="6"/>
      <name val="ＭＳ Ｐゴシック"/>
      <family val="3"/>
    </font>
    <font>
      <sz val="11"/>
      <name val="ＭＳ Ｐ明朝"/>
      <family val="1"/>
    </font>
    <font>
      <b/>
      <sz val="11"/>
      <name val="ＭＳ Ｐ明朝"/>
      <family val="1"/>
    </font>
    <font>
      <b/>
      <sz val="14"/>
      <name val="ＭＳ 明朝"/>
      <family val="1"/>
    </font>
    <font>
      <b/>
      <sz val="9"/>
      <name val="ＭＳ Ｐゴシック"/>
      <family val="3"/>
    </font>
    <font>
      <i/>
      <sz val="9"/>
      <color indexed="10"/>
      <name val="ＭＳ Ｐ明朝"/>
      <family val="1"/>
    </font>
    <font>
      <b/>
      <sz val="9"/>
      <color indexed="10"/>
      <name val="ＭＳ Ｐ明朝"/>
      <family val="1"/>
    </font>
    <font>
      <b/>
      <sz val="11"/>
      <color indexed="10"/>
      <name val="ＭＳ Ｐ明朝"/>
      <family val="1"/>
    </font>
    <font>
      <sz val="12"/>
      <name val="ＭＳ Ｐ明朝"/>
      <family val="1"/>
    </font>
    <font>
      <b/>
      <sz val="12"/>
      <name val="ＭＳ 明朝"/>
      <family val="1"/>
    </font>
    <font>
      <b/>
      <sz val="14"/>
      <name val="ＭＳ Ｐ明朝"/>
      <family val="1"/>
    </font>
    <font>
      <u val="single"/>
      <sz val="11"/>
      <color indexed="12"/>
      <name val="ＭＳ Ｐゴシック"/>
      <family val="3"/>
    </font>
    <font>
      <b/>
      <u val="single"/>
      <sz val="14"/>
      <name val="ＭＳ Ｐ明朝"/>
      <family val="1"/>
    </font>
    <font>
      <sz val="10"/>
      <name val="ＭＳ Ｐ明朝"/>
      <family val="1"/>
    </font>
    <font>
      <b/>
      <sz val="12"/>
      <color indexed="10"/>
      <name val="ＭＳ Ｐゴシック"/>
      <family val="3"/>
    </font>
    <font>
      <b/>
      <sz val="11"/>
      <color indexed="12"/>
      <name val="ＭＳ Ｐ明朝"/>
      <family val="1"/>
    </font>
    <font>
      <b/>
      <sz val="12"/>
      <color indexed="30"/>
      <name val="ＭＳ Ｐ明朝"/>
      <family val="1"/>
    </font>
    <font>
      <sz val="10"/>
      <color indexed="10"/>
      <name val="ＭＳ Ｐ明朝"/>
      <family val="1"/>
    </font>
    <font>
      <sz val="10.5"/>
      <name val="ＭＳ Ｐ明朝"/>
      <family val="1"/>
    </font>
    <font>
      <sz val="14"/>
      <name val="Arial Unicode MS"/>
      <family val="3"/>
    </font>
    <font>
      <b/>
      <sz val="10"/>
      <color indexed="10"/>
      <name val="ＭＳ Ｐ明朝"/>
      <family val="1"/>
    </font>
    <font>
      <b/>
      <sz val="11"/>
      <color indexed="3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9"/>
      <color rgb="FFFF0000"/>
      <name val="ＭＳ Ｐ明朝"/>
      <family val="1"/>
    </font>
    <font>
      <sz val="11"/>
      <color rgb="FFFF0000"/>
      <name val="ＭＳ Ｐ明朝"/>
      <family val="1"/>
    </font>
    <font>
      <sz val="11"/>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style="medium"/>
      <right style="thin"/>
      <top>
        <color indexed="63"/>
      </top>
      <bottom style="medium"/>
    </border>
    <border>
      <left style="medium"/>
      <right>
        <color indexed="63"/>
      </right>
      <top style="thin"/>
      <bottom style="medium"/>
    </border>
    <border>
      <left>
        <color indexed="63"/>
      </left>
      <right style="thin"/>
      <top style="thin"/>
      <bottom style="medium"/>
    </border>
    <border>
      <left>
        <color indexed="63"/>
      </left>
      <right>
        <color indexed="63"/>
      </right>
      <top style="medium"/>
      <bottom style="thin"/>
    </border>
    <border>
      <left style="thin"/>
      <right style="thin"/>
      <top>
        <color indexed="63"/>
      </top>
      <bottom style="thin"/>
    </border>
    <border>
      <left>
        <color indexed="63"/>
      </left>
      <right>
        <color indexed="63"/>
      </right>
      <top style="thin"/>
      <bottom style="mediu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style="thin"/>
      <right style="thin"/>
      <top style="thin"/>
      <bottom style="medium"/>
    </border>
    <border>
      <left style="thin"/>
      <right>
        <color indexed="63"/>
      </right>
      <top style="thin"/>
      <bottom style="medium"/>
    </border>
    <border>
      <left>
        <color indexed="63"/>
      </left>
      <right style="medium"/>
      <top style="medium"/>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thin"/>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69">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10" xfId="0" applyFont="1" applyBorder="1" applyAlignment="1">
      <alignment horizontal="left" vertical="center" indent="1"/>
    </xf>
    <xf numFmtId="0" fontId="4" fillId="0" borderId="11" xfId="0" applyFont="1" applyBorder="1" applyAlignment="1">
      <alignment horizontal="left" vertical="center" indent="1"/>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2" fillId="0" borderId="0" xfId="0" applyFont="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1" fillId="0" borderId="0" xfId="0" applyFont="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indent="1"/>
    </xf>
    <xf numFmtId="0" fontId="4" fillId="0" borderId="19" xfId="0" applyFont="1" applyBorder="1" applyAlignment="1">
      <alignment horizontal="left" vertical="center"/>
    </xf>
    <xf numFmtId="0" fontId="4" fillId="0" borderId="20" xfId="0" applyFont="1" applyBorder="1" applyAlignment="1">
      <alignment horizontal="left" vertical="center" wrapText="1"/>
    </xf>
    <xf numFmtId="0" fontId="12" fillId="0" borderId="0" xfId="0" applyFont="1" applyAlignment="1">
      <alignment horizontal="left" vertical="center"/>
    </xf>
    <xf numFmtId="0" fontId="4" fillId="33" borderId="21" xfId="0" applyFont="1" applyFill="1" applyBorder="1" applyAlignment="1">
      <alignment horizontal="center" vertical="center"/>
    </xf>
    <xf numFmtId="0" fontId="4" fillId="0" borderId="22" xfId="0" applyFont="1" applyBorder="1" applyAlignment="1" applyProtection="1">
      <alignment horizontal="right" vertical="center"/>
      <protection locked="0"/>
    </xf>
    <xf numFmtId="0" fontId="4" fillId="0" borderId="23" xfId="0" applyFont="1" applyBorder="1" applyAlignment="1" applyProtection="1">
      <alignment vertical="center"/>
      <protection locked="0"/>
    </xf>
    <xf numFmtId="0" fontId="5" fillId="34" borderId="24" xfId="0" applyFont="1" applyFill="1" applyBorder="1" applyAlignment="1" applyProtection="1">
      <alignment vertical="center"/>
      <protection locked="0"/>
    </xf>
    <xf numFmtId="0" fontId="11" fillId="34" borderId="25" xfId="0" applyFont="1" applyFill="1" applyBorder="1" applyAlignment="1" applyProtection="1">
      <alignment horizontal="left" vertical="center" indent="2"/>
      <protection locked="0"/>
    </xf>
    <xf numFmtId="49" fontId="4" fillId="0" borderId="0" xfId="0" applyNumberFormat="1" applyFont="1" applyAlignment="1">
      <alignment horizontal="right" vertical="center"/>
    </xf>
    <xf numFmtId="180" fontId="15" fillId="0" borderId="0" xfId="0" applyNumberFormat="1" applyFont="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indent="1"/>
    </xf>
    <xf numFmtId="0" fontId="4" fillId="33" borderId="28" xfId="0" applyFont="1" applyFill="1" applyBorder="1" applyAlignment="1">
      <alignment horizontal="center" vertical="center"/>
    </xf>
    <xf numFmtId="0" fontId="5" fillId="34" borderId="25" xfId="0" applyFont="1" applyFill="1" applyBorder="1" applyAlignment="1" applyProtection="1">
      <alignment vertical="center"/>
      <protection locked="0"/>
    </xf>
    <xf numFmtId="0" fontId="18" fillId="0" borderId="0" xfId="0" applyFont="1" applyAlignment="1">
      <alignment vertical="center"/>
    </xf>
    <xf numFmtId="0" fontId="6" fillId="0" borderId="0" xfId="0" applyFont="1" applyAlignment="1">
      <alignment horizontal="right" vertical="center"/>
    </xf>
    <xf numFmtId="0" fontId="1" fillId="0" borderId="0" xfId="0" applyFont="1" applyAlignment="1">
      <alignment horizontal="left"/>
    </xf>
    <xf numFmtId="0" fontId="9" fillId="0" borderId="29" xfId="0" applyFont="1" applyBorder="1" applyAlignment="1">
      <alignment/>
    </xf>
    <xf numFmtId="0" fontId="9" fillId="0" borderId="30" xfId="0" applyFont="1" applyBorder="1" applyAlignment="1">
      <alignment/>
    </xf>
    <xf numFmtId="0" fontId="63" fillId="0" borderId="30" xfId="0" applyFont="1" applyBorder="1" applyAlignment="1">
      <alignment/>
    </xf>
    <xf numFmtId="0" fontId="4" fillId="0" borderId="26" xfId="0" applyFont="1" applyBorder="1" applyAlignment="1">
      <alignment horizontal="center" vertical="center"/>
    </xf>
    <xf numFmtId="0" fontId="22"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top"/>
    </xf>
    <xf numFmtId="0" fontId="4" fillId="0" borderId="0" xfId="0" applyFont="1" applyAlignment="1">
      <alignment horizontal="right" vertical="top"/>
    </xf>
    <xf numFmtId="0" fontId="4" fillId="0" borderId="0" xfId="0" applyFont="1" applyAlignment="1">
      <alignment vertical="top"/>
    </xf>
    <xf numFmtId="0" fontId="64" fillId="0" borderId="0" xfId="0" applyFont="1" applyAlignment="1">
      <alignment vertical="center"/>
    </xf>
    <xf numFmtId="0" fontId="65" fillId="0" borderId="0" xfId="0" applyFont="1" applyAlignment="1">
      <alignment vertical="center"/>
    </xf>
    <xf numFmtId="0" fontId="64" fillId="0" borderId="0" xfId="0" applyFont="1" applyAlignment="1">
      <alignment vertical="center"/>
    </xf>
    <xf numFmtId="0" fontId="64" fillId="0" borderId="0" xfId="0" applyFont="1" applyAlignment="1">
      <alignment vertical="top"/>
    </xf>
    <xf numFmtId="0" fontId="21" fillId="34" borderId="25" xfId="0" applyFont="1" applyFill="1" applyBorder="1" applyAlignment="1" applyProtection="1">
      <alignment horizontal="left" vertical="center"/>
      <protection locked="0"/>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1" xfId="0" applyFont="1" applyBorder="1" applyAlignment="1" applyProtection="1">
      <alignment vertical="center"/>
      <protection locked="0"/>
    </xf>
    <xf numFmtId="0" fontId="4" fillId="0" borderId="30" xfId="0" applyFont="1" applyBorder="1" applyAlignment="1" applyProtection="1">
      <alignment vertical="center"/>
      <protection locked="0"/>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14" xfId="0" applyFont="1" applyBorder="1" applyAlignment="1">
      <alignment horizontal="center" vertical="center"/>
    </xf>
    <xf numFmtId="0" fontId="4" fillId="0" borderId="40" xfId="0" applyFont="1" applyBorder="1" applyAlignment="1" applyProtection="1">
      <alignment vertical="center"/>
      <protection locked="0"/>
    </xf>
    <xf numFmtId="0" fontId="4" fillId="0" borderId="29" xfId="0" applyFont="1" applyBorder="1" applyAlignment="1" applyProtection="1">
      <alignment vertical="center"/>
      <protection locked="0"/>
    </xf>
    <xf numFmtId="0" fontId="13" fillId="0" borderId="0" xfId="0" applyFont="1" applyAlignment="1">
      <alignment horizontal="left" vertical="center"/>
    </xf>
    <xf numFmtId="0" fontId="4" fillId="0" borderId="0" xfId="0" applyFont="1" applyAlignment="1">
      <alignment horizontal="left"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4" fillId="0" borderId="28" xfId="43" applyBorder="1" applyAlignment="1" applyProtection="1">
      <alignment vertical="center"/>
      <protection locked="0"/>
    </xf>
    <xf numFmtId="0" fontId="4" fillId="0" borderId="41" xfId="0" applyFont="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jcia.cybozu.com/o/ag.cgi?page=MailExchangeHistory&amp;mCID=3696&amp;mEID=48019&amp;cp=eli&amp;sp=&amp;mHID=124"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F46"/>
  <sheetViews>
    <sheetView showGridLines="0" tabSelected="1" view="pageBreakPreview" zoomScale="93" zoomScaleSheetLayoutView="93" zoomScalePageLayoutView="0" workbookViewId="0" topLeftCell="A1">
      <selection activeCell="E19" sqref="E19"/>
    </sheetView>
  </sheetViews>
  <sheetFormatPr defaultColWidth="8.875" defaultRowHeight="13.5"/>
  <cols>
    <col min="1" max="1" width="1.00390625" style="1" customWidth="1"/>
    <col min="2" max="2" width="27.875" style="1" customWidth="1"/>
    <col min="3" max="3" width="16.50390625" style="1" customWidth="1"/>
    <col min="4" max="4" width="7.50390625" style="1" customWidth="1"/>
    <col min="5" max="5" width="52.00390625" style="1" customWidth="1"/>
    <col min="6" max="6" width="1.4921875" style="1" customWidth="1"/>
    <col min="7" max="9" width="8.875" style="41" customWidth="1"/>
    <col min="10" max="10" width="0" style="41" hidden="1" customWidth="1"/>
    <col min="11" max="11" width="40.625" style="41" hidden="1" customWidth="1"/>
    <col min="12" max="16" width="0" style="41" hidden="1" customWidth="1"/>
    <col min="17" max="32" width="8.875" style="41" customWidth="1"/>
    <col min="33" max="16384" width="8.875" style="1" customWidth="1"/>
  </cols>
  <sheetData>
    <row r="1" ht="6.75" customHeight="1"/>
    <row r="2" spans="2:5" ht="18">
      <c r="B2" s="30" t="s">
        <v>30</v>
      </c>
      <c r="C2" s="63" t="s">
        <v>37</v>
      </c>
      <c r="D2" s="63"/>
      <c r="E2" s="63"/>
    </row>
    <row r="3" ht="13.5"/>
    <row r="4" spans="2:5" ht="20.25" customHeight="1">
      <c r="B4" s="50" t="s">
        <v>47</v>
      </c>
      <c r="C4" s="50"/>
      <c r="D4" s="50"/>
      <c r="E4" s="50"/>
    </row>
    <row r="5" spans="2:5" ht="20.25" customHeight="1">
      <c r="B5" s="50" t="s">
        <v>38</v>
      </c>
      <c r="C5" s="50"/>
      <c r="D5" s="50"/>
      <c r="E5" s="50"/>
    </row>
    <row r="6" spans="2:5" ht="20.25" customHeight="1">
      <c r="B6" s="50" t="s">
        <v>19</v>
      </c>
      <c r="C6" s="50"/>
      <c r="D6" s="50"/>
      <c r="E6" s="50"/>
    </row>
    <row r="7" ht="22.5" customHeight="1" thickBot="1">
      <c r="B7" s="29" t="s">
        <v>23</v>
      </c>
    </row>
    <row r="8" spans="2:5" ht="26.25" customHeight="1">
      <c r="B8" s="58" t="s">
        <v>5</v>
      </c>
      <c r="C8" s="4" t="s">
        <v>1</v>
      </c>
      <c r="D8" s="61"/>
      <c r="E8" s="62"/>
    </row>
    <row r="9" spans="2:5" ht="26.25" customHeight="1">
      <c r="B9" s="59"/>
      <c r="C9" s="5" t="s">
        <v>2</v>
      </c>
      <c r="D9" s="56"/>
      <c r="E9" s="57"/>
    </row>
    <row r="10" spans="2:5" ht="26.25" customHeight="1">
      <c r="B10" s="59"/>
      <c r="C10" s="5" t="s">
        <v>3</v>
      </c>
      <c r="D10" s="56"/>
      <c r="E10" s="57"/>
    </row>
    <row r="11" spans="2:11" ht="26.25" customHeight="1">
      <c r="B11" s="59"/>
      <c r="C11" s="5" t="s">
        <v>4</v>
      </c>
      <c r="D11" s="56"/>
      <c r="E11" s="57"/>
      <c r="K11" s="1" t="s">
        <v>41</v>
      </c>
    </row>
    <row r="12" spans="2:11" ht="26.25" customHeight="1">
      <c r="B12" s="59"/>
      <c r="C12" s="14" t="s">
        <v>12</v>
      </c>
      <c r="D12" s="19" t="s">
        <v>18</v>
      </c>
      <c r="E12" s="20"/>
      <c r="K12" s="1" t="s">
        <v>42</v>
      </c>
    </row>
    <row r="13" spans="2:5" ht="49.5" customHeight="1">
      <c r="B13" s="59"/>
      <c r="C13" s="5" t="s">
        <v>8</v>
      </c>
      <c r="D13" s="56"/>
      <c r="E13" s="57"/>
    </row>
    <row r="14" spans="2:5" ht="26.25" customHeight="1">
      <c r="B14" s="59"/>
      <c r="C14" s="5" t="s">
        <v>6</v>
      </c>
      <c r="D14" s="56"/>
      <c r="E14" s="57"/>
    </row>
    <row r="15" spans="2:5" ht="26.25" customHeight="1" thickBot="1">
      <c r="B15" s="60"/>
      <c r="C15" s="26" t="s">
        <v>7</v>
      </c>
      <c r="D15" s="67"/>
      <c r="E15" s="68"/>
    </row>
    <row r="16" spans="2:5" ht="26.25" customHeight="1" thickBot="1">
      <c r="B16" s="46" t="s">
        <v>39</v>
      </c>
      <c r="C16" s="47"/>
      <c r="D16" s="48"/>
      <c r="E16" s="45" t="s">
        <v>41</v>
      </c>
    </row>
    <row r="17" spans="2:5" ht="26.25" customHeight="1">
      <c r="B17" s="35"/>
      <c r="C17" s="13"/>
      <c r="D17" s="13"/>
      <c r="E17" s="32" t="s">
        <v>24</v>
      </c>
    </row>
    <row r="18" spans="2:5" ht="26.25" customHeight="1">
      <c r="B18" s="54" t="s">
        <v>35</v>
      </c>
      <c r="C18" s="5" t="s">
        <v>10</v>
      </c>
      <c r="D18" s="18"/>
      <c r="E18" s="21" t="s">
        <v>43</v>
      </c>
    </row>
    <row r="19" spans="2:5" ht="26.25" customHeight="1" thickBot="1">
      <c r="B19" s="55"/>
      <c r="C19" s="26" t="s">
        <v>11</v>
      </c>
      <c r="D19" s="27"/>
      <c r="E19" s="28"/>
    </row>
    <row r="20" spans="2:5" ht="26.25" customHeight="1" hidden="1" thickBot="1">
      <c r="B20" s="8"/>
      <c r="C20" s="51"/>
      <c r="D20" s="52"/>
      <c r="E20" s="53"/>
    </row>
    <row r="21" spans="2:5" ht="26.25" customHeight="1" hidden="1">
      <c r="B21" s="25"/>
      <c r="C21" s="13"/>
      <c r="D21" s="13"/>
      <c r="E21" s="34" t="s">
        <v>27</v>
      </c>
    </row>
    <row r="22" spans="2:5" ht="26.25" customHeight="1" hidden="1" thickBot="1">
      <c r="B22" s="65"/>
      <c r="C22" s="66"/>
      <c r="D22" s="16"/>
      <c r="E22" s="22"/>
    </row>
    <row r="23" spans="2:5" ht="26.25" customHeight="1">
      <c r="B23" s="6"/>
      <c r="C23" s="7"/>
      <c r="D23" s="7"/>
      <c r="E23" s="33" t="s">
        <v>24</v>
      </c>
    </row>
    <row r="24" spans="2:5" ht="26.25" customHeight="1" thickBot="1">
      <c r="B24" s="10" t="s">
        <v>13</v>
      </c>
      <c r="C24" s="15"/>
      <c r="D24" s="11"/>
      <c r="E24" s="22" t="s">
        <v>29</v>
      </c>
    </row>
    <row r="25" ht="8.25" customHeight="1"/>
    <row r="26" spans="2:4" ht="14.25">
      <c r="B26" s="17" t="s">
        <v>0</v>
      </c>
      <c r="C26" s="9"/>
      <c r="D26" s="9"/>
    </row>
    <row r="27" spans="2:5" ht="19.5" customHeight="1">
      <c r="B27" s="31" t="s">
        <v>22</v>
      </c>
      <c r="C27" s="12"/>
      <c r="D27" s="12"/>
      <c r="E27" s="12"/>
    </row>
    <row r="28" ht="6.75" customHeight="1"/>
    <row r="29" spans="2:12" ht="18" customHeight="1">
      <c r="B29" s="23" t="s">
        <v>17</v>
      </c>
      <c r="C29" s="50" t="s">
        <v>44</v>
      </c>
      <c r="D29" s="50"/>
      <c r="E29" s="50"/>
      <c r="H29" s="42"/>
      <c r="L29" s="43"/>
    </row>
    <row r="30" spans="2:7" ht="18" customHeight="1">
      <c r="B30" s="23" t="s">
        <v>21</v>
      </c>
      <c r="C30" s="50" t="s">
        <v>46</v>
      </c>
      <c r="D30" s="50"/>
      <c r="E30" s="50"/>
      <c r="G30" s="42"/>
    </row>
    <row r="31" spans="2:7" ht="18" customHeight="1">
      <c r="B31" s="23" t="s">
        <v>14</v>
      </c>
      <c r="C31" s="50" t="s">
        <v>32</v>
      </c>
      <c r="D31" s="50"/>
      <c r="E31" s="50"/>
      <c r="G31" s="42"/>
    </row>
    <row r="32" spans="2:7" ht="18" customHeight="1">
      <c r="B32" s="23" t="s">
        <v>15</v>
      </c>
      <c r="C32" s="50" t="s">
        <v>33</v>
      </c>
      <c r="D32" s="50"/>
      <c r="E32" s="50"/>
      <c r="G32" s="42"/>
    </row>
    <row r="33" spans="2:7" ht="18" customHeight="1">
      <c r="B33" s="23" t="s">
        <v>16</v>
      </c>
      <c r="C33" s="50" t="s">
        <v>34</v>
      </c>
      <c r="D33" s="50"/>
      <c r="E33" s="50"/>
      <c r="G33" s="42"/>
    </row>
    <row r="34" spans="2:7" ht="18" customHeight="1">
      <c r="B34" s="23" t="s">
        <v>20</v>
      </c>
      <c r="C34" s="49" t="s">
        <v>20</v>
      </c>
      <c r="D34" s="50"/>
      <c r="E34" s="50"/>
      <c r="G34" s="42"/>
    </row>
    <row r="35" spans="2:5" ht="28.5" customHeight="1">
      <c r="B35" s="49" t="s">
        <v>36</v>
      </c>
      <c r="C35" s="49"/>
      <c r="D35" s="49"/>
      <c r="E35" s="49"/>
    </row>
    <row r="36" spans="2:5" ht="24" customHeight="1">
      <c r="B36" s="64" t="s">
        <v>25</v>
      </c>
      <c r="C36" s="64"/>
      <c r="D36" s="64"/>
      <c r="E36" s="64"/>
    </row>
    <row r="37" spans="2:5" ht="36" customHeight="1">
      <c r="B37" s="49" t="s">
        <v>40</v>
      </c>
      <c r="C37" s="49"/>
      <c r="D37" s="49"/>
      <c r="E37" s="49"/>
    </row>
    <row r="38" spans="2:5" ht="13.5">
      <c r="B38" s="2"/>
      <c r="C38" s="2"/>
      <c r="D38" s="2"/>
      <c r="E38" s="2"/>
    </row>
    <row r="39" spans="2:4" ht="18.75" customHeight="1">
      <c r="B39" s="3" t="s">
        <v>9</v>
      </c>
      <c r="C39" s="3"/>
      <c r="D39" s="24" t="s">
        <v>31</v>
      </c>
    </row>
    <row r="40" spans="2:4" ht="9" customHeight="1">
      <c r="B40" s="3"/>
      <c r="C40" s="3"/>
      <c r="D40" s="3"/>
    </row>
    <row r="41" spans="2:4" ht="18.75" customHeight="1">
      <c r="B41" s="3" t="s">
        <v>26</v>
      </c>
      <c r="D41" s="36" t="s">
        <v>28</v>
      </c>
    </row>
    <row r="42" spans="2:4" ht="9" customHeight="1">
      <c r="B42" s="3"/>
      <c r="C42" s="3"/>
      <c r="D42" s="3"/>
    </row>
    <row r="43" spans="2:32" s="37" customFormat="1" ht="20.25" customHeight="1">
      <c r="B43" s="37" t="s">
        <v>48</v>
      </c>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row>
    <row r="44" spans="2:32" s="37" customFormat="1" ht="20.25" customHeight="1">
      <c r="B44" s="37" t="s">
        <v>45</v>
      </c>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row r="45" spans="2:32" s="40" customFormat="1" ht="20.25" customHeight="1">
      <c r="B45" s="3" t="s">
        <v>49</v>
      </c>
      <c r="C45" s="38"/>
      <c r="D45" s="38"/>
      <c r="E45" s="39"/>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row>
    <row r="46" spans="2:4" ht="13.5">
      <c r="B46" s="3"/>
      <c r="C46" s="3"/>
      <c r="D46" s="3"/>
    </row>
    <row r="47" s="41" customFormat="1" ht="13.5"/>
    <row r="48" s="41" customFormat="1" ht="13.5"/>
    <row r="49" s="41" customFormat="1" ht="13.5"/>
    <row r="50" s="41" customFormat="1" ht="13.5"/>
    <row r="51" s="41" customFormat="1" ht="13.5"/>
    <row r="52" s="41" customFormat="1" ht="13.5"/>
    <row r="53" s="41" customFormat="1" ht="13.5"/>
    <row r="54" s="41" customFormat="1" ht="13.5"/>
    <row r="55" s="41" customFormat="1" ht="13.5"/>
    <row r="56" s="41" customFormat="1" ht="13.5"/>
    <row r="57" s="41" customFormat="1" ht="13.5"/>
    <row r="58" s="41" customFormat="1" ht="13.5"/>
    <row r="59" s="41" customFormat="1" ht="13.5"/>
    <row r="60" s="41" customFormat="1" ht="13.5"/>
    <row r="61" s="41" customFormat="1" ht="13.5"/>
    <row r="62" s="41" customFormat="1" ht="13.5"/>
    <row r="63" s="41" customFormat="1" ht="13.5"/>
    <row r="64" s="41" customFormat="1" ht="13.5"/>
    <row r="65" s="41" customFormat="1" ht="13.5"/>
    <row r="66" s="41" customFormat="1" ht="13.5"/>
    <row r="67" s="41" customFormat="1" ht="13.5"/>
    <row r="68" s="41" customFormat="1" ht="13.5"/>
    <row r="69" s="41" customFormat="1" ht="13.5"/>
    <row r="70" s="41" customFormat="1" ht="13.5"/>
    <row r="71" s="41" customFormat="1" ht="13.5"/>
    <row r="72" s="41" customFormat="1" ht="13.5"/>
    <row r="73" s="41" customFormat="1" ht="13.5"/>
    <row r="74" s="41" customFormat="1" ht="13.5"/>
    <row r="75" s="41" customFormat="1" ht="13.5"/>
    <row r="76" s="41" customFormat="1" ht="13.5"/>
    <row r="77" s="41" customFormat="1" ht="13.5"/>
    <row r="78" s="41" customFormat="1" ht="13.5"/>
    <row r="79" s="41" customFormat="1" ht="13.5"/>
    <row r="80" s="41" customFormat="1" ht="13.5"/>
    <row r="81" s="41" customFormat="1" ht="13.5"/>
    <row r="82" s="41" customFormat="1" ht="13.5"/>
    <row r="83" s="41" customFormat="1" ht="13.5"/>
    <row r="84" s="41" customFormat="1" ht="13.5"/>
    <row r="85" s="41" customFormat="1" ht="13.5"/>
    <row r="86" s="41" customFormat="1" ht="13.5"/>
    <row r="87" s="41" customFormat="1" ht="13.5"/>
    <row r="88" s="41" customFormat="1" ht="13.5"/>
    <row r="89" s="41" customFormat="1" ht="13.5"/>
    <row r="90" s="41" customFormat="1" ht="13.5"/>
    <row r="91" s="41" customFormat="1" ht="13.5"/>
    <row r="92" s="41" customFormat="1" ht="13.5"/>
    <row r="93" s="41" customFormat="1" ht="13.5"/>
    <row r="94" s="41" customFormat="1" ht="13.5"/>
    <row r="95" s="41" customFormat="1" ht="13.5"/>
    <row r="96" s="41" customFormat="1" ht="13.5"/>
    <row r="97" s="41" customFormat="1" ht="13.5"/>
    <row r="98" s="41" customFormat="1" ht="13.5"/>
    <row r="99" s="41" customFormat="1" ht="13.5"/>
    <row r="100" s="41" customFormat="1" ht="13.5"/>
    <row r="101" s="41" customFormat="1" ht="13.5"/>
    <row r="102" s="41" customFormat="1" ht="13.5"/>
    <row r="103" s="41" customFormat="1" ht="13.5"/>
    <row r="104" s="41" customFormat="1" ht="13.5"/>
    <row r="105" s="41" customFormat="1" ht="13.5"/>
    <row r="106" s="41" customFormat="1" ht="13.5"/>
    <row r="107" s="41" customFormat="1" ht="13.5"/>
    <row r="108" s="41" customFormat="1" ht="13.5"/>
    <row r="109" s="41" customFormat="1" ht="13.5"/>
    <row r="110" s="41" customFormat="1" ht="13.5"/>
    <row r="111" s="41" customFormat="1" ht="13.5"/>
    <row r="112" s="41" customFormat="1" ht="13.5"/>
    <row r="113" s="41" customFormat="1" ht="13.5"/>
    <row r="114" s="41" customFormat="1" ht="13.5"/>
    <row r="115" s="41" customFormat="1" ht="13.5"/>
    <row r="116" s="41" customFormat="1" ht="13.5"/>
    <row r="117" s="41" customFormat="1" ht="13.5"/>
    <row r="118" s="41" customFormat="1" ht="13.5"/>
    <row r="119" s="41" customFormat="1" ht="13.5"/>
    <row r="120" s="41" customFormat="1" ht="13.5"/>
    <row r="121" s="41" customFormat="1" ht="13.5"/>
    <row r="122" s="41" customFormat="1" ht="13.5"/>
    <row r="123" s="41" customFormat="1" ht="13.5"/>
    <row r="124" s="41" customFormat="1" ht="13.5"/>
    <row r="125" s="41" customFormat="1" ht="13.5"/>
    <row r="126" s="41" customFormat="1" ht="13.5"/>
    <row r="127" s="41" customFormat="1" ht="13.5"/>
    <row r="128" s="41" customFormat="1" ht="13.5"/>
    <row r="129" s="41" customFormat="1" ht="13.5"/>
    <row r="130" s="41" customFormat="1" ht="13.5"/>
    <row r="131" s="41" customFormat="1" ht="13.5"/>
    <row r="132" s="41" customFormat="1" ht="13.5"/>
    <row r="133" s="41" customFormat="1" ht="13.5"/>
    <row r="134" s="41" customFormat="1" ht="13.5"/>
    <row r="135" s="41" customFormat="1" ht="13.5"/>
    <row r="136" s="41" customFormat="1" ht="13.5"/>
    <row r="137" s="41" customFormat="1" ht="13.5"/>
    <row r="138" s="41" customFormat="1" ht="13.5"/>
    <row r="139" s="41" customFormat="1" ht="13.5"/>
    <row r="140" s="41" customFormat="1" ht="13.5"/>
    <row r="141" s="41" customFormat="1" ht="13.5"/>
    <row r="142" s="41" customFormat="1" ht="13.5"/>
    <row r="143" s="41" customFormat="1" ht="13.5"/>
    <row r="144" s="41" customFormat="1" ht="13.5"/>
    <row r="145" s="41" customFormat="1" ht="13.5"/>
    <row r="146" s="41" customFormat="1" ht="13.5"/>
    <row r="147" s="41" customFormat="1" ht="13.5"/>
    <row r="148" s="41" customFormat="1" ht="13.5"/>
    <row r="149" s="41" customFormat="1" ht="13.5"/>
    <row r="150" s="41" customFormat="1" ht="13.5"/>
    <row r="151" s="41" customFormat="1" ht="13.5"/>
    <row r="152" s="41" customFormat="1" ht="13.5"/>
    <row r="153" s="41" customFormat="1" ht="13.5"/>
    <row r="154" s="41" customFormat="1" ht="13.5"/>
    <row r="155" s="41" customFormat="1" ht="13.5"/>
    <row r="156" s="41" customFormat="1" ht="13.5"/>
    <row r="157" s="41" customFormat="1" ht="13.5"/>
    <row r="158" s="41" customFormat="1" ht="13.5"/>
    <row r="159" s="41" customFormat="1" ht="13.5"/>
    <row r="160" s="41" customFormat="1" ht="13.5"/>
    <row r="161" s="41" customFormat="1" ht="13.5"/>
    <row r="162" s="41" customFormat="1" ht="13.5"/>
    <row r="163" s="41" customFormat="1" ht="13.5"/>
    <row r="164" s="41" customFormat="1" ht="13.5"/>
    <row r="165" s="41" customFormat="1" ht="13.5"/>
    <row r="166" s="41" customFormat="1" ht="13.5"/>
    <row r="167" s="41" customFormat="1" ht="13.5"/>
    <row r="168" s="41" customFormat="1" ht="13.5"/>
    <row r="169" s="41" customFormat="1" ht="13.5"/>
    <row r="170" s="41" customFormat="1" ht="13.5"/>
    <row r="171" s="41" customFormat="1" ht="13.5"/>
    <row r="172" s="41" customFormat="1" ht="13.5"/>
    <row r="173" s="41" customFormat="1" ht="13.5"/>
    <row r="174" s="41" customFormat="1" ht="13.5"/>
    <row r="175" s="41" customFormat="1" ht="13.5"/>
    <row r="176" s="41" customFormat="1" ht="13.5"/>
    <row r="177" s="41" customFormat="1" ht="13.5"/>
    <row r="178" s="41" customFormat="1" ht="13.5"/>
    <row r="179" s="41" customFormat="1" ht="13.5"/>
    <row r="180" s="41" customFormat="1" ht="13.5"/>
    <row r="181" s="41" customFormat="1" ht="13.5"/>
    <row r="182" s="41" customFormat="1" ht="13.5"/>
    <row r="183" s="41" customFormat="1" ht="13.5"/>
    <row r="184" s="41" customFormat="1" ht="13.5"/>
    <row r="185" s="41" customFormat="1" ht="13.5"/>
    <row r="186" s="41" customFormat="1" ht="13.5"/>
    <row r="187" s="41" customFormat="1" ht="13.5"/>
    <row r="188" s="41" customFormat="1" ht="13.5"/>
    <row r="189" s="41" customFormat="1" ht="13.5"/>
    <row r="190" s="41" customFormat="1" ht="13.5"/>
    <row r="191" s="41" customFormat="1" ht="13.5"/>
    <row r="192" s="41" customFormat="1" ht="13.5"/>
    <row r="193" s="41" customFormat="1" ht="13.5"/>
    <row r="194" s="41" customFormat="1" ht="13.5"/>
    <row r="195" s="41" customFormat="1" ht="13.5"/>
    <row r="196" s="41" customFormat="1" ht="13.5"/>
    <row r="197" s="41" customFormat="1" ht="13.5"/>
    <row r="198" s="41" customFormat="1" ht="13.5"/>
    <row r="199" s="41" customFormat="1" ht="13.5"/>
    <row r="200" s="41" customFormat="1" ht="13.5"/>
    <row r="201" s="41" customFormat="1" ht="13.5"/>
    <row r="202" s="41" customFormat="1" ht="13.5"/>
    <row r="203" s="41" customFormat="1" ht="13.5"/>
    <row r="204" s="41" customFormat="1" ht="13.5"/>
    <row r="205" s="41" customFormat="1" ht="13.5"/>
    <row r="206" s="41" customFormat="1" ht="13.5"/>
    <row r="207" s="41" customFormat="1" ht="13.5"/>
    <row r="208" s="41" customFormat="1" ht="13.5"/>
    <row r="209" s="41" customFormat="1" ht="13.5"/>
  </sheetData>
  <sheetProtection selectLockedCells="1"/>
  <mergeCells count="25">
    <mergeCell ref="C2:E2"/>
    <mergeCell ref="B36:E36"/>
    <mergeCell ref="B37:E37"/>
    <mergeCell ref="B35:E35"/>
    <mergeCell ref="B22:C22"/>
    <mergeCell ref="B4:E4"/>
    <mergeCell ref="B6:E6"/>
    <mergeCell ref="B5:E5"/>
    <mergeCell ref="D15:E15"/>
    <mergeCell ref="D14:E14"/>
    <mergeCell ref="D9:E9"/>
    <mergeCell ref="D11:E11"/>
    <mergeCell ref="B8:B15"/>
    <mergeCell ref="D10:E10"/>
    <mergeCell ref="D13:E13"/>
    <mergeCell ref="D8:E8"/>
    <mergeCell ref="B16:D16"/>
    <mergeCell ref="C34:E34"/>
    <mergeCell ref="C29:E29"/>
    <mergeCell ref="C30:E30"/>
    <mergeCell ref="C31:E31"/>
    <mergeCell ref="C32:E32"/>
    <mergeCell ref="C33:E33"/>
    <mergeCell ref="C20:E20"/>
    <mergeCell ref="B18:B19"/>
  </mergeCells>
  <dataValidations count="6">
    <dataValidation allowBlank="1" showInputMessage="1" showErrorMessage="1" imeMode="halfAlpha" sqref="E12 D14:E15"/>
    <dataValidation type="list" allowBlank="1" showInputMessage="1" showErrorMessage="1" sqref="E24 E22">
      <formula1>"参加,不参加"</formula1>
    </dataValidation>
    <dataValidation allowBlank="1" showInputMessage="1" showErrorMessage="1" imeMode="hiragana" sqref="D8:E11 D13:E13"/>
    <dataValidation type="list" allowBlank="1" showInputMessage="1" showErrorMessage="1" sqref="E16">
      <formula1>$K$11:$K$13</formula1>
    </dataValidation>
    <dataValidation type="list" allowBlank="1" showInputMessage="1" showErrorMessage="1" sqref="E18">
      <formula1>$C$29:$C$34</formula1>
    </dataValidation>
    <dataValidation type="list" allowBlank="1" showInputMessage="1" showErrorMessage="1" sqref="E19">
      <formula1>$C$28:$C$34</formula1>
    </dataValidation>
  </dataValidations>
  <hyperlinks>
    <hyperlink ref="D41" r:id="rId1" display="https://jcia.cybozu.com/o/ag.cgi?page=MailExchangeHistory&amp;mCID=3696&amp;mEID=48019&amp;cp=eli&amp;sp=&amp;mHID=124"/>
  </hyperlinks>
  <printOptions/>
  <pageMargins left="0.6692913385826772" right="0.2362204724409449" top="0.7480314960629921" bottom="0.5118110236220472" header="0.5118110236220472" footer="0.31496062992125984"/>
  <pageSetup blackAndWhite="1" fitToHeight="1" fitToWidth="1" horizontalDpi="600" verticalDpi="600" orientation="portrait" paperSize="9" scale="89" r:id="rId4"/>
  <ignoredErrors>
    <ignoredError sqref="B29" numberStoredAsText="1"/>
  </ignoredError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fukumitsu</dc:creator>
  <cp:keywords/>
  <dc:description/>
  <cp:lastModifiedBy>JCIA</cp:lastModifiedBy>
  <cp:lastPrinted>2019-05-21T07:20:16Z</cp:lastPrinted>
  <dcterms:created xsi:type="dcterms:W3CDTF">2009-05-29T04:36:50Z</dcterms:created>
  <dcterms:modified xsi:type="dcterms:W3CDTF">2019-05-21T08:20:37Z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